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<sst xmlns="http://schemas.openxmlformats.org/spreadsheetml/2006/main" count="128" uniqueCount="70">
  <si>
    <t>Code</t>
  </si>
  <si>
    <t>Name</t>
  </si>
  <si>
    <t>RRP</t>
  </si>
  <si>
    <t>Units</t>
  </si>
  <si>
    <t>Barcode</t>
  </si>
  <si>
    <t>Platform</t>
  </si>
  <si>
    <t>Commodity Code</t>
  </si>
  <si>
    <t>GB44256</t>
  </si>
  <si>
    <t>Griffin Reveal for Galaxy S9+ - Clear Color</t>
  </si>
  <si>
    <t>Phone Cases</t>
  </si>
  <si>
    <t>China</t>
  </si>
  <si>
    <t>GB44240</t>
  </si>
  <si>
    <t>Griffin Reveal for Samsung Galaxy S9 - Clear Color</t>
  </si>
  <si>
    <t>TA44243</t>
  </si>
  <si>
    <t>Griffin Survivor Clear Case for Samsung Galaxy S9+</t>
  </si>
  <si>
    <t>GB43573</t>
  </si>
  <si>
    <t>Griffin Screen Carefor Samsung Galaxy S8+ - Clear Color</t>
  </si>
  <si>
    <t>SA-824-BLK</t>
  </si>
  <si>
    <t>Incipio Esquire Series for Samsung Galaxy S8 - Black</t>
  </si>
  <si>
    <t>SK29-MTX-PRP</t>
  </si>
  <si>
    <t>Skech Matrix Colour iPhone XS/X Purple</t>
  </si>
  <si>
    <t>SK39-MTX-FSPK</t>
  </si>
  <si>
    <t>Skech Matrix iPhone XS Max Clear Sparkle</t>
  </si>
  <si>
    <t>SK29-MTX-PNK</t>
  </si>
  <si>
    <t>Skech Matrix Colour iPhone XS/X Pink</t>
  </si>
  <si>
    <t>SA-918-BLU</t>
  </si>
  <si>
    <t>Incipio Esquire Series Case For Samsung Galaxy S9 Blue</t>
  </si>
  <si>
    <t>CL60302</t>
  </si>
  <si>
    <t>Incase Protective and Flexible Frame for Apple iPad Case</t>
  </si>
  <si>
    <t>SK29-MTX-NSPK</t>
  </si>
  <si>
    <t>Skech Matrix Spark iPhone XS/X Night Sparkle</t>
  </si>
  <si>
    <t>SK39-SW-BLK</t>
  </si>
  <si>
    <t>Skech Swift iPhone XS Max Black</t>
  </si>
  <si>
    <t>SA-928-BLU</t>
  </si>
  <si>
    <t>Incipio Esquire Series Carnaby Case For Samsung Galaxy S9 +</t>
  </si>
  <si>
    <t>SA-841-PSM</t>
  </si>
  <si>
    <t>Incipio Design Series Samsung Galaxy S8 - Silver Prism</t>
  </si>
  <si>
    <t>SA-930-HRT</t>
  </si>
  <si>
    <t>Incipio Tiny Hearts Classic Case for Samsung Galaxy S9+</t>
  </si>
  <si>
    <t>SA-840-SPK</t>
  </si>
  <si>
    <t>Incipio Design Series Spring Sparkle Case Samsung Galaxy S8</t>
  </si>
  <si>
    <t>SA-841-DML</t>
  </si>
  <si>
    <t>Incipio Design Seriesfor Samsung Galaxy S8 Dipped Multi</t>
  </si>
  <si>
    <t>SA-852-BLK</t>
  </si>
  <si>
    <t>Incipio Carnaby for Samsung Galaxy S8+ Black</t>
  </si>
  <si>
    <t>SA-840-RSE</t>
  </si>
  <si>
    <t>Incipio Design Series for Samsung Galaxy S8 - Cool Blossom</t>
  </si>
  <si>
    <t>SA-824-BLU</t>
  </si>
  <si>
    <t>Incipio Esquire Series Case for Samsung Galaxy S8 - Blue</t>
  </si>
  <si>
    <t>TA44233</t>
  </si>
  <si>
    <t>Griffin Tint Survivor Strong for Samsung Galaxy S9 - Smoke/C</t>
  </si>
  <si>
    <t>SK39-MTX-FLM</t>
  </si>
  <si>
    <t>Skech Matrix iPhone XS Max Transparent</t>
  </si>
  <si>
    <t>SK29-MTX-RGLD</t>
  </si>
  <si>
    <t>Skech Matrix Colour iPhone XS/X Rose Gold</t>
  </si>
  <si>
    <t>TA44257</t>
  </si>
  <si>
    <t>Griffin Survivor Clear Wallet Case for Samsung Galaxy S9+</t>
  </si>
  <si>
    <t>TA43974</t>
  </si>
  <si>
    <t>Griffin Survivor Fit - Black/Black - iPhone 8 Plus, 7+, 6s+,</t>
  </si>
  <si>
    <t>SK29-MTX-FSPK</t>
  </si>
  <si>
    <t>Skech Matrix Spark iPhone XS/X Clear Sparkle</t>
  </si>
  <si>
    <t>SA-934-CGY</t>
  </si>
  <si>
    <t>Incipio NGP Folio for Galaxy S9+ - Clear/Gray</t>
  </si>
  <si>
    <t>SA-933-CLR</t>
  </si>
  <si>
    <t>Incipio NGP for Galaxy S9+ - Clear</t>
  </si>
  <si>
    <t>CSIP87FLFBL</t>
  </si>
  <si>
    <t>iPhone 8/7/6 Roses Folio Case + Screen Protector</t>
  </si>
  <si>
    <t>TA43864</t>
  </si>
  <si>
    <t>Griffin Survivor Prime - Brown Leather - iPhone 8 Plus, 7+,</t>
  </si>
  <si>
    <t>C.O.O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</si>
</sst>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28575</xdr:rowOff>
    </xdr:from>
    <xdr:to>
      <xdr:col>10</xdr:col>
      <xdr:colOff>581025</xdr:colOff>
      <xdr:row>14</xdr:row>
      <xdr:rowOff>161925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3950" y="219075"/>
          <a:ext cx="149542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104775</xdr:colOff>
      <xdr:row>14</xdr:row>
      <xdr:rowOff>47625</xdr:rowOff>
    </xdr:from>
    <xdr:to>
      <xdr:col>15</xdr:col>
      <xdr:colOff>466725</xdr:colOff>
      <xdr:row>26</xdr:row>
      <xdr:rowOff>104775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714625"/>
          <a:ext cx="15811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419100</xdr:colOff>
      <xdr:row>2</xdr:row>
      <xdr:rowOff>19050</xdr:rowOff>
    </xdr:from>
    <xdr:to>
      <xdr:col>14</xdr:col>
      <xdr:colOff>38100</xdr:colOff>
      <xdr:row>12</xdr:row>
      <xdr:rowOff>38100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00050"/>
          <a:ext cx="14478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15</xdr:row>
      <xdr:rowOff>28575</xdr:rowOff>
    </xdr:from>
    <xdr:to>
      <xdr:col>12</xdr:col>
      <xdr:colOff>257175</xdr:colOff>
      <xdr:row>26</xdr:row>
      <xdr:rowOff>123825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43975" y="2886075"/>
          <a:ext cx="219075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N12" sqref="N12"/>
    </sheetView>
  </sheetViews>
  <sheetFormatPr defaultRowHeight="15" x14ac:dyDescent="0.25"/>
  <cols>
    <col min="2" max="2" width="55.5703125" bestFit="1" customWidth="1"/>
    <col min="5" max="5" width="15" customWidth="1"/>
    <col min="6" max="6" width="12.140625" bestFit="1" customWidth="1"/>
    <col min="7" max="7" width="7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69</v>
      </c>
      <c r="H1" t="s">
        <v>6</v>
      </c>
    </row>
    <row r="3" spans="1:8" x14ac:dyDescent="0.25">
      <c r="A3" t="s">
        <v>7</v>
      </c>
      <c r="B3" t="s">
        <v>8</v>
      </c>
      <c r="C3" s="1">
        <v>9.99</v>
      </c>
      <c r="D3">
        <v>3560</v>
      </c>
      <c r="E3" s="2">
        <v>685387452248</v>
      </c>
      <c r="F3" t="s">
        <v>9</v>
      </c>
      <c r="G3" t="s">
        <v>10</v>
      </c>
      <c r="H3">
        <v>39269097</v>
      </c>
    </row>
    <row r="4" spans="1:8" x14ac:dyDescent="0.25">
      <c r="A4" t="s">
        <v>11</v>
      </c>
      <c r="B4" t="s">
        <v>12</v>
      </c>
      <c r="C4" s="1">
        <v>9.99</v>
      </c>
      <c r="D4">
        <v>3602</v>
      </c>
      <c r="E4" s="2">
        <v>685387451937</v>
      </c>
      <c r="F4" t="s">
        <v>9</v>
      </c>
      <c r="G4" t="s">
        <v>10</v>
      </c>
      <c r="H4">
        <v>39269097</v>
      </c>
    </row>
    <row r="5" spans="1:8" x14ac:dyDescent="0.25">
      <c r="A5" t="s">
        <v>13</v>
      </c>
      <c r="B5" t="s">
        <v>14</v>
      </c>
      <c r="C5" s="1">
        <v>9.99</v>
      </c>
      <c r="D5">
        <v>2091</v>
      </c>
      <c r="E5" s="2">
        <v>685387452279</v>
      </c>
      <c r="F5" t="s">
        <v>9</v>
      </c>
      <c r="G5" t="s">
        <v>10</v>
      </c>
      <c r="H5">
        <v>39269097</v>
      </c>
    </row>
    <row r="6" spans="1:8" x14ac:dyDescent="0.25">
      <c r="A6" t="s">
        <v>15</v>
      </c>
      <c r="B6" t="s">
        <v>16</v>
      </c>
      <c r="C6" s="1">
        <v>9.99</v>
      </c>
      <c r="D6">
        <v>1620</v>
      </c>
      <c r="E6" s="2">
        <v>685387445257</v>
      </c>
      <c r="F6" t="s">
        <v>9</v>
      </c>
      <c r="G6" t="s">
        <v>10</v>
      </c>
      <c r="H6">
        <v>39269097</v>
      </c>
    </row>
    <row r="7" spans="1:8" x14ac:dyDescent="0.25">
      <c r="A7" t="s">
        <v>17</v>
      </c>
      <c r="B7" t="s">
        <v>18</v>
      </c>
      <c r="C7" s="1">
        <v>9.99</v>
      </c>
      <c r="D7">
        <v>1196</v>
      </c>
      <c r="E7" s="2">
        <v>191058017611</v>
      </c>
      <c r="F7" t="s">
        <v>9</v>
      </c>
      <c r="G7" t="s">
        <v>10</v>
      </c>
      <c r="H7">
        <v>39269097</v>
      </c>
    </row>
    <row r="8" spans="1:8" x14ac:dyDescent="0.25">
      <c r="A8" t="s">
        <v>19</v>
      </c>
      <c r="B8" t="s">
        <v>20</v>
      </c>
      <c r="C8" s="1">
        <v>9.99</v>
      </c>
      <c r="D8">
        <v>455</v>
      </c>
      <c r="E8" s="2">
        <v>811090029846</v>
      </c>
      <c r="F8" t="s">
        <v>9</v>
      </c>
      <c r="G8" t="s">
        <v>10</v>
      </c>
      <c r="H8">
        <v>39269097</v>
      </c>
    </row>
    <row r="9" spans="1:8" x14ac:dyDescent="0.25">
      <c r="A9" t="s">
        <v>21</v>
      </c>
      <c r="B9" t="s">
        <v>22</v>
      </c>
      <c r="C9" s="1">
        <v>9.99</v>
      </c>
      <c r="D9">
        <v>412</v>
      </c>
      <c r="E9" s="2">
        <v>852602008355</v>
      </c>
      <c r="F9" t="s">
        <v>9</v>
      </c>
      <c r="G9" t="s">
        <v>10</v>
      </c>
      <c r="H9">
        <v>39269097</v>
      </c>
    </row>
    <row r="10" spans="1:8" x14ac:dyDescent="0.25">
      <c r="A10" t="s">
        <v>23</v>
      </c>
      <c r="B10" t="s">
        <v>24</v>
      </c>
      <c r="C10" s="1">
        <v>9.99</v>
      </c>
      <c r="D10">
        <v>408</v>
      </c>
      <c r="E10" s="2">
        <v>811090029839</v>
      </c>
      <c r="F10" t="s">
        <v>9</v>
      </c>
      <c r="G10" t="s">
        <v>10</v>
      </c>
      <c r="H10">
        <v>39269097</v>
      </c>
    </row>
    <row r="11" spans="1:8" x14ac:dyDescent="0.25">
      <c r="A11" t="s">
        <v>25</v>
      </c>
      <c r="B11" t="s">
        <v>26</v>
      </c>
      <c r="C11" s="1">
        <v>9.99</v>
      </c>
      <c r="D11">
        <v>402</v>
      </c>
      <c r="E11" s="2">
        <v>191058061249</v>
      </c>
      <c r="F11" t="s">
        <v>9</v>
      </c>
      <c r="G11" t="s">
        <v>10</v>
      </c>
      <c r="H11">
        <v>39269097</v>
      </c>
    </row>
    <row r="12" spans="1:8" x14ac:dyDescent="0.25">
      <c r="A12" t="s">
        <v>27</v>
      </c>
      <c r="B12" t="s">
        <v>28</v>
      </c>
      <c r="C12" s="1">
        <v>9.99</v>
      </c>
      <c r="D12">
        <v>542</v>
      </c>
      <c r="E12" s="2">
        <v>650450150031</v>
      </c>
      <c r="F12" t="s">
        <v>9</v>
      </c>
      <c r="G12" t="s">
        <v>10</v>
      </c>
      <c r="H12">
        <v>39269097</v>
      </c>
    </row>
    <row r="13" spans="1:8" x14ac:dyDescent="0.25">
      <c r="A13" t="s">
        <v>29</v>
      </c>
      <c r="B13" t="s">
        <v>30</v>
      </c>
      <c r="C13" s="1">
        <v>9.99</v>
      </c>
      <c r="D13">
        <v>502</v>
      </c>
      <c r="E13" s="2">
        <v>811090029778</v>
      </c>
      <c r="F13" t="s">
        <v>9</v>
      </c>
      <c r="G13" t="s">
        <v>10</v>
      </c>
      <c r="H13">
        <v>39269097</v>
      </c>
    </row>
    <row r="14" spans="1:8" x14ac:dyDescent="0.25">
      <c r="A14" t="s">
        <v>31</v>
      </c>
      <c r="B14" t="s">
        <v>32</v>
      </c>
      <c r="C14" s="1">
        <v>9.99</v>
      </c>
      <c r="D14">
        <v>555</v>
      </c>
      <c r="E14" s="2">
        <v>852602008546</v>
      </c>
      <c r="F14" t="s">
        <v>9</v>
      </c>
      <c r="G14" t="s">
        <v>10</v>
      </c>
      <c r="H14">
        <v>39269097</v>
      </c>
    </row>
    <row r="15" spans="1:8" x14ac:dyDescent="0.25">
      <c r="A15" t="s">
        <v>33</v>
      </c>
      <c r="B15" t="s">
        <v>34</v>
      </c>
      <c r="C15" s="1">
        <v>9.99</v>
      </c>
      <c r="D15">
        <v>342</v>
      </c>
      <c r="E15" s="2">
        <v>191058061553</v>
      </c>
      <c r="F15" t="s">
        <v>9</v>
      </c>
      <c r="G15" t="s">
        <v>10</v>
      </c>
      <c r="H15">
        <v>39269097</v>
      </c>
    </row>
    <row r="16" spans="1:8" x14ac:dyDescent="0.25">
      <c r="A16" t="s">
        <v>35</v>
      </c>
      <c r="B16" t="s">
        <v>36</v>
      </c>
      <c r="C16" s="1">
        <v>9.99</v>
      </c>
      <c r="D16">
        <v>323</v>
      </c>
      <c r="E16" s="2">
        <v>191058017574</v>
      </c>
      <c r="F16" t="s">
        <v>9</v>
      </c>
      <c r="G16" t="s">
        <v>10</v>
      </c>
      <c r="H16">
        <v>39269097</v>
      </c>
    </row>
    <row r="17" spans="1:8" x14ac:dyDescent="0.25">
      <c r="A17" t="s">
        <v>37</v>
      </c>
      <c r="B17" t="s">
        <v>38</v>
      </c>
      <c r="C17" s="1">
        <v>9.99</v>
      </c>
      <c r="D17">
        <v>515</v>
      </c>
      <c r="E17" s="2">
        <v>191058061577</v>
      </c>
      <c r="F17" t="s">
        <v>9</v>
      </c>
      <c r="G17" t="s">
        <v>10</v>
      </c>
      <c r="H17">
        <v>39269097</v>
      </c>
    </row>
    <row r="18" spans="1:8" x14ac:dyDescent="0.25">
      <c r="A18" t="s">
        <v>39</v>
      </c>
      <c r="B18" t="s">
        <v>40</v>
      </c>
      <c r="C18" s="1">
        <v>9.99</v>
      </c>
      <c r="D18">
        <v>518</v>
      </c>
      <c r="E18" s="2">
        <v>191058017505</v>
      </c>
      <c r="F18" t="s">
        <v>9</v>
      </c>
      <c r="G18" t="s">
        <v>10</v>
      </c>
      <c r="H18">
        <v>39269097</v>
      </c>
    </row>
    <row r="19" spans="1:8" x14ac:dyDescent="0.25">
      <c r="A19" t="s">
        <v>41</v>
      </c>
      <c r="B19" t="s">
        <v>42</v>
      </c>
      <c r="C19" s="1">
        <v>9.99</v>
      </c>
      <c r="D19">
        <v>444</v>
      </c>
      <c r="E19" s="2">
        <v>191058017581</v>
      </c>
      <c r="F19" t="s">
        <v>9</v>
      </c>
      <c r="G19" t="s">
        <v>10</v>
      </c>
      <c r="H19">
        <v>39269097</v>
      </c>
    </row>
    <row r="20" spans="1:8" x14ac:dyDescent="0.25">
      <c r="A20" t="s">
        <v>43</v>
      </c>
      <c r="B20" t="s">
        <v>44</v>
      </c>
      <c r="C20" s="1">
        <v>9.99</v>
      </c>
      <c r="D20">
        <v>391</v>
      </c>
      <c r="E20" s="2">
        <v>191058018120</v>
      </c>
      <c r="F20" t="s">
        <v>9</v>
      </c>
      <c r="G20" t="s">
        <v>10</v>
      </c>
      <c r="H20">
        <v>39269097</v>
      </c>
    </row>
    <row r="21" spans="1:8" x14ac:dyDescent="0.25">
      <c r="A21" t="s">
        <v>45</v>
      </c>
      <c r="B21" t="s">
        <v>46</v>
      </c>
      <c r="C21" s="1">
        <v>9.99</v>
      </c>
      <c r="D21">
        <v>510</v>
      </c>
      <c r="E21" s="2">
        <v>191058017543</v>
      </c>
      <c r="F21" t="s">
        <v>9</v>
      </c>
      <c r="G21" t="s">
        <v>10</v>
      </c>
      <c r="H21">
        <v>39269097</v>
      </c>
    </row>
    <row r="22" spans="1:8" x14ac:dyDescent="0.25">
      <c r="A22" t="s">
        <v>47</v>
      </c>
      <c r="B22" t="s">
        <v>48</v>
      </c>
      <c r="C22" s="1">
        <v>9.99</v>
      </c>
      <c r="D22">
        <v>482</v>
      </c>
      <c r="E22" s="2">
        <v>191058017598</v>
      </c>
      <c r="F22" t="s">
        <v>9</v>
      </c>
      <c r="G22" t="s">
        <v>10</v>
      </c>
      <c r="H22">
        <v>39269097</v>
      </c>
    </row>
    <row r="23" spans="1:8" x14ac:dyDescent="0.25">
      <c r="A23" t="s">
        <v>49</v>
      </c>
      <c r="B23" t="s">
        <v>50</v>
      </c>
      <c r="C23" s="1">
        <v>9.99</v>
      </c>
      <c r="D23">
        <v>460</v>
      </c>
      <c r="E23" s="2">
        <v>685387452026</v>
      </c>
      <c r="F23" t="s">
        <v>9</v>
      </c>
      <c r="G23" t="s">
        <v>10</v>
      </c>
      <c r="H23">
        <v>39269097</v>
      </c>
    </row>
    <row r="24" spans="1:8" x14ac:dyDescent="0.25">
      <c r="A24" t="s">
        <v>51</v>
      </c>
      <c r="B24" t="s">
        <v>52</v>
      </c>
      <c r="C24" s="1">
        <v>9.99</v>
      </c>
      <c r="D24">
        <v>433</v>
      </c>
      <c r="E24" s="2">
        <v>852602008324</v>
      </c>
      <c r="F24" t="s">
        <v>9</v>
      </c>
      <c r="G24" t="s">
        <v>10</v>
      </c>
      <c r="H24">
        <v>39269097</v>
      </c>
    </row>
    <row r="25" spans="1:8" x14ac:dyDescent="0.25">
      <c r="A25" t="s">
        <v>53</v>
      </c>
      <c r="B25" t="s">
        <v>54</v>
      </c>
      <c r="C25" s="1">
        <v>9.99</v>
      </c>
      <c r="D25">
        <v>409</v>
      </c>
      <c r="E25" s="2">
        <v>811090027330</v>
      </c>
      <c r="F25" t="s">
        <v>9</v>
      </c>
      <c r="G25" t="s">
        <v>10</v>
      </c>
      <c r="H25">
        <v>39269097</v>
      </c>
    </row>
    <row r="26" spans="1:8" x14ac:dyDescent="0.25">
      <c r="A26" t="s">
        <v>55</v>
      </c>
      <c r="B26" t="s">
        <v>56</v>
      </c>
      <c r="C26" s="1">
        <v>9.99</v>
      </c>
      <c r="D26">
        <v>253</v>
      </c>
      <c r="E26" s="2">
        <v>685387452255</v>
      </c>
      <c r="F26" t="s">
        <v>9</v>
      </c>
      <c r="G26" t="s">
        <v>10</v>
      </c>
      <c r="H26">
        <v>39269097</v>
      </c>
    </row>
    <row r="27" spans="1:8" x14ac:dyDescent="0.25">
      <c r="A27" t="s">
        <v>57</v>
      </c>
      <c r="B27" t="s">
        <v>58</v>
      </c>
      <c r="C27" s="1">
        <v>9.99</v>
      </c>
      <c r="D27">
        <v>192</v>
      </c>
      <c r="E27" s="2">
        <v>685387449033</v>
      </c>
      <c r="F27" t="s">
        <v>9</v>
      </c>
      <c r="G27" t="s">
        <v>10</v>
      </c>
      <c r="H27">
        <v>39269097</v>
      </c>
    </row>
    <row r="28" spans="1:8" x14ac:dyDescent="0.25">
      <c r="A28" t="s">
        <v>59</v>
      </c>
      <c r="B28" t="s">
        <v>60</v>
      </c>
      <c r="C28" s="1">
        <v>9.99</v>
      </c>
      <c r="D28">
        <v>188</v>
      </c>
      <c r="E28" s="2">
        <v>852602008515</v>
      </c>
      <c r="F28" t="s">
        <v>9</v>
      </c>
      <c r="G28" t="s">
        <v>10</v>
      </c>
      <c r="H28">
        <v>39269097</v>
      </c>
    </row>
    <row r="29" spans="1:8" x14ac:dyDescent="0.25">
      <c r="A29" t="s">
        <v>61</v>
      </c>
      <c r="B29" t="s">
        <v>62</v>
      </c>
      <c r="C29" s="1">
        <v>9.99</v>
      </c>
      <c r="D29">
        <v>155</v>
      </c>
      <c r="E29" s="2">
        <v>191058061713</v>
      </c>
      <c r="F29" t="s">
        <v>9</v>
      </c>
      <c r="G29" t="s">
        <v>10</v>
      </c>
      <c r="H29">
        <v>39269097</v>
      </c>
    </row>
    <row r="30" spans="1:8" x14ac:dyDescent="0.25">
      <c r="A30" t="s">
        <v>63</v>
      </c>
      <c r="B30" t="s">
        <v>64</v>
      </c>
      <c r="C30" s="1">
        <v>9.99</v>
      </c>
      <c r="D30">
        <v>151</v>
      </c>
      <c r="E30" s="2">
        <v>191058061676</v>
      </c>
      <c r="F30" t="s">
        <v>9</v>
      </c>
      <c r="G30" t="s">
        <v>10</v>
      </c>
      <c r="H30">
        <v>39269097</v>
      </c>
    </row>
    <row r="31" spans="1:8" x14ac:dyDescent="0.25">
      <c r="A31" t="s">
        <v>65</v>
      </c>
      <c r="B31" t="s">
        <v>66</v>
      </c>
      <c r="C31" s="1">
        <v>9.99</v>
      </c>
      <c r="D31">
        <v>135</v>
      </c>
      <c r="E31" s="2">
        <v>5030578478326</v>
      </c>
      <c r="F31" t="s">
        <v>9</v>
      </c>
      <c r="G31" t="s">
        <v>10</v>
      </c>
      <c r="H31">
        <v>39269097</v>
      </c>
    </row>
    <row r="32" spans="1:8" x14ac:dyDescent="0.25">
      <c r="A32" t="s">
        <v>67</v>
      </c>
      <c r="B32" t="s">
        <v>68</v>
      </c>
      <c r="C32" s="1">
        <v>9.99</v>
      </c>
      <c r="D32">
        <v>81</v>
      </c>
      <c r="E32" s="2">
        <v>685387447916</v>
      </c>
      <c r="F32" t="s">
        <v>9</v>
      </c>
      <c r="G32" t="s">
        <v>10</v>
      </c>
      <c r="H32">
        <v>39269097</v>
      </c>
    </row>
    <row r="33" spans="4:4" x14ac:dyDescent="0.25">
      <c r="D33">
        <f>SUM(D3:D32)</f>
        <v>21327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2023-04-25T14:29:56Z</dcterms:created>
  <dcterms:modified xsi:type="dcterms:W3CDTF">2023-04-29T09:00:41Z</dcterms:modified>
</cp:coreProperties>
</file>